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<sst xmlns="http://schemas.openxmlformats.org/spreadsheetml/2006/main" count="22" uniqueCount="20">
  <si>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</si>
  <si>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</si>
  <si>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</si>
  <si>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</si>
  <si>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</si>
  <si>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</si>
  <si>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</si>
  <si>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</si>
  <si>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</si>
  <si>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</si>
  <si>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</si>
  <si>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Контроль HSRate-Control</t>
  </si>
  <si>
    <t>Смарт-карты на 1200 тестов</t>
  </si>
  <si>
    <t>Контроль HSRate-Control   для автоматического анализатора для определения скорости оседания эритроцитов (СОЭ) HumaSRate24PT Материалы, поставляемые в наборе:2 флакона с реагентом 2 мл. для анализатора автоматического для определения скорости оседания эритроцитов (СОЭ)
HumaSRate24PT</t>
  </si>
  <si>
    <t>Смарт-карты для автоматического анализатора для определения скорости оседания эритроцитов (СОЭ) HumaSRate24PT количество тестов в упаковке не менее 1200.для анализатора автоматического для определения скорости оседания эритроцитов (СОЭ)
HumaSRate24PT</t>
  </si>
  <si>
    <t>Реагенты для анализатора автоматического для определения скорости оседания эритроцитов (СОЭ)
HumaSRate24PT</t>
  </si>
  <si>
    <t>набор</t>
  </si>
  <si>
    <t>упаковка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</si>
  <si>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26 января  2024 года по адресу г.Серебрянск, ул.Мира, 33 в кабинете отдела государственных закупок.
Процедура вскрытия назначена на 10 часов 00 минут 26 января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</si>
  <si>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№5 от 19.01.2024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</si>
</sst>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4" zoomScale="68" zoomScaleNormal="68" workbookViewId="0">
      <selection sqref="A1:I1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22.42578125" customWidth="1"/>
  </cols>
  <sheetData>
    <row r="1" spans="1:9" ht="103.5" customHeight="1" x14ac:dyDescent="0.25">
      <c r="A1" s="15" t="s">
        <v>19</v>
      </c>
      <c r="B1" s="11"/>
      <c r="C1" s="11"/>
      <c r="D1" s="11"/>
      <c r="E1" s="11"/>
      <c r="F1" s="11"/>
      <c r="G1" s="11"/>
      <c r="H1" s="11"/>
      <c r="I1" s="11"/>
    </row>
    <row r="2" spans="1:9" ht="15.75" thickBot="1" x14ac:dyDescent="0.3"/>
    <row r="3" spans="1:9" ht="85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45.75" customHeight="1" thickBot="1" x14ac:dyDescent="0.3">
      <c r="A4" s="12" t="s">
        <v>15</v>
      </c>
      <c r="B4" s="13"/>
      <c r="C4" s="13"/>
      <c r="D4" s="13"/>
      <c r="E4" s="13"/>
      <c r="F4" s="13"/>
      <c r="G4" s="13"/>
      <c r="H4" s="13"/>
      <c r="I4" s="14"/>
    </row>
    <row r="5" spans="1:9" ht="134.25" customHeight="1" x14ac:dyDescent="0.25">
      <c r="A5" s="4">
        <v>1</v>
      </c>
      <c r="B5" s="3" t="s">
        <v>11</v>
      </c>
      <c r="C5" s="3" t="s">
        <v>13</v>
      </c>
      <c r="D5" s="3" t="s">
        <v>16</v>
      </c>
      <c r="E5" s="3">
        <v>2</v>
      </c>
      <c r="F5" s="3">
        <v>243900</v>
      </c>
      <c r="G5" s="5">
        <f>E5*F5</f>
        <v>487800</v>
      </c>
      <c r="H5" s="7" t="s">
        <v>9</v>
      </c>
      <c r="I5" s="6" t="s">
        <v>10</v>
      </c>
    </row>
    <row r="6" spans="1:9" ht="135" customHeight="1" thickBot="1" x14ac:dyDescent="0.3">
      <c r="A6" s="4">
        <v>2</v>
      </c>
      <c r="B6" s="3" t="s">
        <v>12</v>
      </c>
      <c r="C6" s="3" t="s">
        <v>14</v>
      </c>
      <c r="D6" s="3" t="s">
        <v>17</v>
      </c>
      <c r="E6" s="3">
        <v>1</v>
      </c>
      <c r="F6" s="3">
        <v>273125</v>
      </c>
      <c r="G6" s="5">
        <f>E6*F6</f>
        <v>273125</v>
      </c>
      <c r="H6" s="8" t="s">
        <v>9</v>
      </c>
      <c r="I6" s="9" t="s">
        <v>10</v>
      </c>
    </row>
    <row r="7" spans="1:9" ht="4.5" customHeight="1" x14ac:dyDescent="0.25"/>
    <row r="8" spans="1:9" ht="409.5" customHeight="1" x14ac:dyDescent="0.25">
      <c r="A8" s="10" t="s">
        <v>18</v>
      </c>
      <c r="B8" s="11"/>
      <c r="C8" s="11"/>
      <c r="D8" s="11"/>
      <c r="E8" s="11"/>
      <c r="F8" s="11"/>
      <c r="G8" s="11"/>
      <c r="H8" s="11"/>
      <c r="I8" s="11"/>
    </row>
    <row r="9" spans="1:9" ht="54.7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</sheetData>
  <mergeCells count="3">
    <mergeCell ref="A1:I1"/>
    <mergeCell ref="A8:I9"/>
    <mergeCell ref="A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2024-02-06T10:44:07Z</dcterms:modified>
</cp:coreProperties>
</file>