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<sst xmlns="http://schemas.openxmlformats.org/spreadsheetml/2006/main" count="22" uniqueCount="20">
  <si>
    <t>№ лота</t>
  </si>
  <si>
    <t>Наименование закупаемых фармацевтических услуг, международных непатентованных наименований закупаемых товаров, торговых наименований, краткая характеристика.</t>
  </si>
  <si>
    <t>Техническая спецификация</t>
  </si>
  <si>
    <t>Ед измер</t>
  </si>
  <si>
    <t>Кол-во</t>
  </si>
  <si>
    <t>Цена за ед.</t>
  </si>
  <si>
    <t>Общая сумма утвержденная для закупки, в тенге</t>
  </si>
  <si>
    <t>Место поставки</t>
  </si>
  <si>
    <t>Сроки и условия поставки</t>
  </si>
  <si>
    <t>г.Серебрянск, ул.Мира, 33</t>
  </si>
  <si>
    <r>
      <t>После заключения договора. Строго по предварительной заявке Заказчика в заявленном количестве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000000"/>
        <rFont val="Times New Roman"/>
        <family val="1"/>
        <charset val="204"/>
      </rPr>
      <t>в течение 2024 года</t>
    </r>
  </si>
  <si>
    <t>Контроль HSRate-Control</t>
  </si>
  <si>
    <t>Смарт-карты на 1200 тестов</t>
  </si>
  <si>
    <t>Контроль HSRate-Control   для автоматического анализатора для определения скорости оседания эритроцитов (СОЭ) HumaSRate24PT Материалы, поставляемые в наборе:2 флакона с реагентом 2 мл. для анализатора автоматического для определения скорости оседания эритроцитов (СОЭ)
HumaSRate24PT</t>
  </si>
  <si>
    <t>Смарт-карты для автоматического анализатора для определения скорости оседания эритроцитов (СОЭ) HumaSRate24PT количество тестов в упаковке не менее 1200.для анализатора автоматического для определения скорости оседания эритроцитов (СОЭ)
HumaSRate24PT</t>
  </si>
  <si>
    <t>Реагенты для анализатора автоматического для определения скорости оседания эритроцитов (СОЭ)
HumaSRate24PT</t>
  </si>
  <si>
    <t>набор</t>
  </si>
  <si>
    <t>упаковка</t>
  </si>
  <si>
    <r>
      <rPr>
        <b/>
        <sz val="11"/>
        <color theme="1"/>
        <rFont val="Calibri"/>
        <family val="2"/>
        <charset val="204"/>
        <scheme val="minor"/>
      </rPr>
      <t>Срок поставки товара: по заявке заказчика
Место поставки: Восточно-Казахстанская область, район Алтай, г. Серебрянск, ул. Мира 33, аптека
Срок окончания приема заявок: 09 часов 45 минут 26 января  2024 года по адресу г.Серебрянск, ул.Мира, 33 в кабинете отдела государственных закупок.
Процедура вскрытия назначена на 10 часов 00 минут 26 января  2024 года по адресу Серебрянск, ул.Мира, 33 в кабинете отдела государственных закупок.</t>
    </r>
    <r>
      <rPr>
        <sz val="11"/>
        <color theme="1"/>
        <rFont val="Calibri"/>
        <family val="2"/>
        <scheme val="minor"/>
      </rPr>
      <t xml:space="preserve">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в области здравоохранения, а также документы, подтверждающие соответствие предлагаемых товаров требованиям. 
Поставка будет осуществляться продавцом, до помещения хранения аптеки, транспортом поставщика, с соблюдением всех требований  перевозки, условий хранения и температурного режима,  за счет поставщика.
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закупа.
</t>
    </r>
    <r>
      <rPr>
        <b/>
        <sz val="11"/>
        <color theme="1"/>
        <rFont val="Calibri"/>
        <family val="2"/>
        <charset val="204"/>
        <scheme val="minor"/>
      </rPr>
      <t>Победитель представляет заказчику в течение десяти календарных дней со дня признания победителем следующие документы, подтверждающие соответствие квалификационным требованиям:</t>
    </r>
    <r>
      <rPr>
        <sz val="11"/>
        <color theme="1"/>
        <rFont val="Calibri"/>
        <family val="2"/>
        <scheme val="minor"/>
      </rPr>
      <t xml:space="preserve">
      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
      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      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        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      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
      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
      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      В случае несоответствия победителя квалификационным требованиям, закуп способом ценовых предложений признается несостоявшимся.
</t>
    </r>
  </si>
  <si>
    <r>
      <rPr>
        <b/>
        <sz val="11"/>
        <color theme="1"/>
        <rFont val="Calibri"/>
        <family val="2"/>
        <charset val="204"/>
        <scheme val="minor"/>
      </rPr>
      <t xml:space="preserve">Объявление о проведении закупа товаров способом запроса ценовых предложений №5 от 19.01.2024 года 
согласно Приказу Министра здравоохранения Республики Казахстан от 07.06.2023  № 110  Об утверждении Правил организации и проведения закупа лекарственных средств и медицинских изделий, фармацевтических услуг </t>
    </r>
    <r>
      <rPr>
        <sz val="11"/>
        <color theme="1"/>
        <rFont val="Calibri"/>
        <family val="2"/>
        <scheme val="minor"/>
      </rPr>
      <t xml:space="preserve">
КГП на ПХВ "Городская больница города Серебрянск района Алтай" УЗ ВКО 
находящееся по адресу Восточно-Казахстанская область, г. Серебрянск, ул. Мира 33, объявляет о проведении закупа способом запроса ценовых предложений следующих товаров: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</si>
</sst>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4" zoomScale="68" zoomScaleNormal="68" workbookViewId="0">
      <selection sqref="A1:I1"/>
    </sheetView>
  </sheetViews>
  <sheetFormatPr defaultRowHeight="15" x14ac:dyDescent="0.25"/>
  <cols>
    <col min="2" max="2" width="49.140625" customWidth="1"/>
    <col min="3" max="3" width="109.140625" customWidth="1"/>
    <col min="4" max="4" width="15.42578125" customWidth="1"/>
    <col min="5" max="5" width="14.85546875" customWidth="1"/>
    <col min="6" max="6" width="18" customWidth="1"/>
    <col min="7" max="7" width="19.5703125" customWidth="1"/>
    <col min="8" max="8" width="15.140625" customWidth="1"/>
    <col min="9" max="9" width="22.42578125" customWidth="1"/>
  </cols>
  <sheetData>
    <row r="1" spans="1:9" ht="103.5" customHeight="1" x14ac:dyDescent="0.25">
      <c r="A1" s="15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15.75" thickBot="1" x14ac:dyDescent="0.3"/>
    <row r="3" spans="1:9" ht="85.5" customHeight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45.75" customHeight="1" thickBot="1" x14ac:dyDescent="0.3">
      <c r="A4" s="12" t="s">
        <v>15</v>
      </c>
      <c r="B4" s="13"/>
      <c r="C4" s="13"/>
      <c r="D4" s="13"/>
      <c r="E4" s="13"/>
      <c r="F4" s="13"/>
      <c r="G4" s="13"/>
      <c r="H4" s="13"/>
      <c r="I4" s="14"/>
    </row>
    <row r="5" spans="1:9" ht="134.25" customHeight="1" x14ac:dyDescent="0.25">
      <c r="A5" s="4">
        <v>1</v>
      </c>
      <c r="B5" s="3" t="s">
        <v>11</v>
      </c>
      <c r="C5" s="3" t="s">
        <v>13</v>
      </c>
      <c r="D5" s="3" t="s">
        <v>16</v>
      </c>
      <c r="E5" s="3">
        <v>2</v>
      </c>
      <c r="F5" s="3">
        <v>243900</v>
      </c>
      <c r="G5" s="5">
        <f>E5*F5</f>
        <v>487800</v>
      </c>
      <c r="H5" s="7" t="s">
        <v>9</v>
      </c>
      <c r="I5" s="6" t="s">
        <v>10</v>
      </c>
    </row>
    <row r="6" spans="1:9" ht="135" customHeight="1" thickBot="1" x14ac:dyDescent="0.3">
      <c r="A6" s="4">
        <v>2</v>
      </c>
      <c r="B6" s="3" t="s">
        <v>12</v>
      </c>
      <c r="C6" s="3" t="s">
        <v>14</v>
      </c>
      <c r="D6" s="3" t="s">
        <v>17</v>
      </c>
      <c r="E6" s="3">
        <v>1</v>
      </c>
      <c r="F6" s="3">
        <v>273125</v>
      </c>
      <c r="G6" s="5">
        <f>E6*F6</f>
        <v>273125</v>
      </c>
      <c r="H6" s="8" t="s">
        <v>9</v>
      </c>
      <c r="I6" s="9" t="s">
        <v>10</v>
      </c>
    </row>
    <row r="7" spans="1:9" ht="4.5" customHeight="1" x14ac:dyDescent="0.25"/>
    <row r="8" spans="1:9" ht="409.5" customHeight="1" x14ac:dyDescent="0.25">
      <c r="A8" s="10" t="s">
        <v>18</v>
      </c>
      <c r="B8" s="11"/>
      <c r="C8" s="11"/>
      <c r="D8" s="11"/>
      <c r="E8" s="11"/>
      <c r="F8" s="11"/>
      <c r="G8" s="11"/>
      <c r="H8" s="11"/>
      <c r="I8" s="11"/>
    </row>
    <row r="9" spans="1:9" ht="54.75" customHeight="1" x14ac:dyDescent="0.25">
      <c r="A9" s="11"/>
      <c r="B9" s="11"/>
      <c r="C9" s="11"/>
      <c r="D9" s="11"/>
      <c r="E9" s="11"/>
      <c r="F9" s="11"/>
      <c r="G9" s="11"/>
      <c r="H9" s="11"/>
      <c r="I9" s="11"/>
    </row>
  </sheetData>
  <mergeCells count="3">
    <mergeCell ref="A1:I1"/>
    <mergeCell ref="A8:I9"/>
    <mergeCell ref="A4:I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2024-02-06T10:44:07Z</dcterms:modified>
</cp:coreProperties>
</file>